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3908" windowHeight="13116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<sst xmlns="http://schemas.openxmlformats.org/spreadsheetml/2006/main" count="186" uniqueCount="129">
  <si>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</si>
  <si>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</si>
  <si>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</si>
  <si>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</si>
  <si>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</si>
  <si>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</si>
  <si>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</si>
  <si>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</si>
  <si>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</si>
  <si>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</si>
  <si>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</si>
  <si>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</si>
  <si>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</si>
  <si>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</si>
  <si>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</si>
  <si>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</si>
  <si>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</si>
  <si>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</si>
  <si>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</si>
  <si>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</si>
  <si>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</si>
  <si>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</si>
  <si>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</si>
  <si>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</si>
  <si>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</si>
  <si>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</si>
  <si>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</si>
  <si>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</si>
  <si>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</si>
  <si>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</si>
  <si>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</si>
  <si>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</si>
  <si>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</si>
  <si>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</si>
  <si>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</si>
  <si>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</si>
  <si>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</si>
  <si>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</si>
  <si>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</si>
  <si>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</si>
  <si>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</si>
  <si>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</si>
  <si>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</si>
  <si>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</si>
  <si>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</si>
  <si>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</si>
  <si>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</si>
  <si>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</si>
  <si>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</si>
  <si>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</si>
  <si>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</si>
  <si>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</si>
  <si>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</si>
  <si>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</si>
  <si>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</si>
  <si>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</si>
  <si>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</si>
  <si>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</si>
  <si>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</si>
  <si>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</si>
  <si>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</si>
  <si>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</si>
  <si>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</si>
  <si>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</si>
  <si>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</si>
  <si>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</si>
  <si>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</si>
  <si>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</si>
  <si>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</si>
  <si>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</si>
  <si>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</si>
  <si>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</si>
  <si>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</si>
  <si>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</si>
  <si>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</si>
  <si>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</si>
  <si>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</si>
  <si>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</si>
  <si>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</si>
  <si>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</si>
  <si>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</si>
  <si>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</si>
  <si>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</si>
  <si>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</si>
  <si>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</si>
  <si>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</si>
  <si>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</si>
  <si>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</si>
  <si>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</si>
  <si>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</si>
  <si>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</si>
  <si>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</si>
  <si>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</si>
  <si>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</si>
  <si>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</si>
  <si>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</si>
  <si>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</si>
  <si>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</si>
  <si>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</si>
  <si>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</si>
  <si>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</si>
  <si>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</si>
  <si>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</si>
  <si>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</si>
  <si>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</si>
  <si>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</si>
  <si>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</si>
  <si>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</si>
  <si>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</si>
  <si>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</si>
  <si>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</si>
  <si>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</si>
  <si>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</si>
  <si>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</si>
  <si>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</si>
  <si>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</si>
  <si>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</si>
  <si>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</si>
  <si>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</si>
  <si>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</si>
  <si>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</si>
  <si>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</si>
  <si>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</si>
  <si>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</si>
  <si>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</si>
  <si>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</si>
  <si>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«СЕВЕРГАЗ ЭКСПЛУАТАЦИЯ»</t>
  </si>
  <si>
    <t>Вологодской области</t>
  </si>
  <si>
    <t>на 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</si>
</sst>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="130" zoomScaleSheetLayoutView="130" zoomScalePageLayoutView="0" workbookViewId="0" topLeftCell="A43">
      <selection activeCell="CH72" sqref="CH72"/>
    </sheetView>
  </sheetViews>
  <sheetFormatPr defaultColWidth="0.875" defaultRowHeight="12.75"/>
  <cols>
    <col min="1" max="16384" width="0.875" style="1" customWidth="1"/>
  </cols>
  <sheetData>
    <row r="1" s="2" customFormat="1" ht="13.5">
      <c r="DA1" s="12" t="s">
        <v>123</v>
      </c>
    </row>
    <row r="2" s="2" customFormat="1" ht="13.5"/>
    <row r="3" spans="1:105" s="3" customFormat="1" ht="1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/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9.7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9.7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3.5"/>
    <row r="10" spans="1:105" s="5" customFormat="1" ht="22.5" customHeight="1">
      <c r="A10" s="34" t="s">
        <v>1</v>
      </c>
      <c r="B10" s="34"/>
      <c r="C10" s="34"/>
      <c r="D10" s="34"/>
      <c r="E10" s="34"/>
      <c r="F10" s="34"/>
      <c r="G10" s="34"/>
      <c r="H10" s="34"/>
      <c r="I10" s="34" t="s">
        <v>75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 t="s">
        <v>2</v>
      </c>
      <c r="BY10" s="34"/>
      <c r="BZ10" s="34"/>
      <c r="CA10" s="34"/>
      <c r="CB10" s="34"/>
      <c r="CC10" s="34"/>
      <c r="CD10" s="34"/>
      <c r="CE10" s="34"/>
      <c r="CF10" s="34"/>
      <c r="CG10" s="34"/>
      <c r="CH10" s="34" t="s">
        <v>83</v>
      </c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24">
        <v>1473</v>
      </c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5" customFormat="1" ht="9.7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4">
        <v>329</v>
      </c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5" customFormat="1" ht="9.7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4">
        <v>99</v>
      </c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6"/>
    </row>
    <row r="14" spans="1:105" s="5" customFormat="1" ht="9.7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4">
        <v>39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5" customFormat="1" ht="9.7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19">
        <v>7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9.7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19">
        <v>12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9.7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19">
        <v>6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9.7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19">
        <v>14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9.7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4">
        <v>279</v>
      </c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6"/>
    </row>
    <row r="20" spans="1:105" s="5" customFormat="1" ht="9.7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24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6"/>
    </row>
    <row r="21" spans="1:105" s="5" customFormat="1" ht="9.7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24">
        <v>586</v>
      </c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6"/>
    </row>
    <row r="22" spans="1:105" s="5" customFormat="1" ht="9.7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f>512+57</f>
        <v>569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9.7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19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9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9.7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19">
        <v>17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9.7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19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19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5" customFormat="1" ht="9.7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19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9.7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4">
        <v>8</v>
      </c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6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v>8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9.7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19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9.7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19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9.7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19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9.7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4" t="s">
        <v>76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24">
        <v>99</v>
      </c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6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1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9.7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19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9.7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19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9.7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19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19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19">
        <v>97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19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19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v>1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19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19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19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19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19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19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19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f>1+2+31</f>
        <v>34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9" t="s">
        <v>35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31" t="s">
        <v>76</v>
      </c>
      <c r="BY52" s="32"/>
      <c r="BZ52" s="32"/>
      <c r="CA52" s="32"/>
      <c r="CB52" s="32"/>
      <c r="CC52" s="32"/>
      <c r="CD52" s="32"/>
      <c r="CE52" s="32"/>
      <c r="CF52" s="32"/>
      <c r="CG52" s="33"/>
      <c r="CH52" s="31">
        <v>535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9" t="s">
        <v>79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31" t="s">
        <v>76</v>
      </c>
      <c r="BY53" s="32"/>
      <c r="BZ53" s="32"/>
      <c r="CA53" s="32"/>
      <c r="CB53" s="32"/>
      <c r="CC53" s="32"/>
      <c r="CD53" s="32"/>
      <c r="CE53" s="32"/>
      <c r="CF53" s="32"/>
      <c r="CG53" s="33"/>
      <c r="CH53" s="31">
        <v>907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19">
        <v>19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19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9.7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19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9.7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19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9.7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19">
        <v>888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9.7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4">
        <v>872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6"/>
    </row>
    <row r="60" spans="1:105" s="5" customFormat="1" ht="9.7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19">
        <v>872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9.7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9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9.7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9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9.7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9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>
        <v>872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9.75">
      <c r="A65" s="24" t="s">
        <v>80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19">
        <v>0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9.7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24">
        <v>2567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6"/>
    </row>
    <row r="67" spans="1:105" s="5" customFormat="1" ht="9.7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9.7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20.027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9.7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4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9.7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35">
        <v>0.3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2020-07-31T11:01:35Z</cp:lastPrinted>
  <dcterms:created xsi:type="dcterms:W3CDTF">2018-10-15T12:06:40Z</dcterms:created>
  <dcterms:modified xsi:type="dcterms:W3CDTF">2020-07-31T13:25:46Z</dcterms:modified>
  <cp:category/>
  <cp:version/>
  <cp:contentType/>
  <cp:contentStatus/>
</cp:coreProperties>
</file>